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35" i="1" l="1"/>
  <c r="B35" i="1"/>
</calcChain>
</file>

<file path=xl/sharedStrings.xml><?xml version="1.0" encoding="utf-8"?>
<sst xmlns="http://schemas.openxmlformats.org/spreadsheetml/2006/main" count="34" uniqueCount="7">
  <si>
    <t>Pallet #</t>
  </si>
  <si>
    <t>Units</t>
  </si>
  <si>
    <t>Category</t>
  </si>
  <si>
    <t>Kid's</t>
  </si>
  <si>
    <t>Men's</t>
  </si>
  <si>
    <t>Women's</t>
  </si>
  <si>
    <t>Pallet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</si>
</sst>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35"/>
  <sheetViews>
    <sheetView tabSelected="1" workbookViewId="0">
      <selection activeCell="J31" sqref="J31"/>
    </sheetView>
  </sheetViews>
  <sheetFormatPr defaultRowHeight="14.25"/>
  <cols>
    <col min="3" max="3" width="7.5" bestFit="1" customWidth="1"/>
    <col min="4" max="4" width="7.375" bestFit="1" customWidth="1"/>
    <col min="5" max="5" width="17.875" bestFit="1" customWidth="1"/>
  </cols>
  <sheetData>
    <row r="4" spans="2:5">
      <c r="B4" t="s">
        <v>6</v>
      </c>
      <c r="C4" t="s">
        <v>0</v>
      </c>
      <c r="D4" t="s">
        <v>1</v>
      </c>
      <c r="E4" t="s">
        <v>2</v>
      </c>
    </row>
    <row r="5" spans="2:5">
      <c r="B5">
        <v>1</v>
      </c>
      <c r="C5">
        <v>1581</v>
      </c>
      <c r="D5">
        <v>1150</v>
      </c>
      <c r="E5" t="s">
        <v>3</v>
      </c>
    </row>
    <row r="6" spans="2:5">
      <c r="B6">
        <v>1</v>
      </c>
      <c r="C6">
        <v>1590</v>
      </c>
      <c r="D6">
        <v>1065</v>
      </c>
      <c r="E6" t="s">
        <v>3</v>
      </c>
    </row>
    <row r="7" spans="2:5">
      <c r="B7">
        <v>1</v>
      </c>
      <c r="C7">
        <v>1595</v>
      </c>
      <c r="D7">
        <v>1365</v>
      </c>
      <c r="E7" t="s">
        <v>3</v>
      </c>
    </row>
    <row r="8" spans="2:5">
      <c r="B8">
        <v>1</v>
      </c>
      <c r="C8">
        <v>1608</v>
      </c>
      <c r="D8">
        <v>1100</v>
      </c>
      <c r="E8" t="s">
        <v>3</v>
      </c>
    </row>
    <row r="9" spans="2:5">
      <c r="B9">
        <v>1</v>
      </c>
      <c r="C9">
        <v>1615</v>
      </c>
      <c r="D9">
        <v>1235</v>
      </c>
      <c r="E9" t="s">
        <v>3</v>
      </c>
    </row>
    <row r="10" spans="2:5">
      <c r="B10">
        <v>1</v>
      </c>
      <c r="C10">
        <v>1620</v>
      </c>
      <c r="D10">
        <v>1035</v>
      </c>
      <c r="E10" t="s">
        <v>3</v>
      </c>
    </row>
    <row r="11" spans="2:5">
      <c r="B11">
        <v>1</v>
      </c>
      <c r="C11">
        <v>1627</v>
      </c>
      <c r="D11">
        <v>695</v>
      </c>
      <c r="E11" t="s">
        <v>3</v>
      </c>
    </row>
    <row r="12" spans="2:5">
      <c r="B12">
        <v>1</v>
      </c>
      <c r="C12">
        <v>1635</v>
      </c>
      <c r="D12">
        <v>1200</v>
      </c>
      <c r="E12" t="s">
        <v>3</v>
      </c>
    </row>
    <row r="13" spans="2:5">
      <c r="B13">
        <v>1</v>
      </c>
      <c r="C13">
        <v>1576</v>
      </c>
      <c r="D13">
        <v>485</v>
      </c>
      <c r="E13" t="s">
        <v>4</v>
      </c>
    </row>
    <row r="14" spans="2:5">
      <c r="B14">
        <v>1</v>
      </c>
      <c r="C14">
        <v>1583</v>
      </c>
      <c r="D14">
        <v>540</v>
      </c>
      <c r="E14" t="s">
        <v>4</v>
      </c>
    </row>
    <row r="15" spans="2:5">
      <c r="B15">
        <v>1</v>
      </c>
      <c r="C15">
        <v>1594</v>
      </c>
      <c r="D15">
        <v>500</v>
      </c>
      <c r="E15" t="s">
        <v>4</v>
      </c>
    </row>
    <row r="16" spans="2:5">
      <c r="B16">
        <v>1</v>
      </c>
      <c r="C16">
        <v>1601</v>
      </c>
      <c r="D16">
        <v>465</v>
      </c>
      <c r="E16" t="s">
        <v>4</v>
      </c>
    </row>
    <row r="17" spans="2:5">
      <c r="B17">
        <v>1</v>
      </c>
      <c r="C17">
        <v>1610</v>
      </c>
      <c r="D17">
        <v>510</v>
      </c>
      <c r="E17" t="s">
        <v>4</v>
      </c>
    </row>
    <row r="18" spans="2:5">
      <c r="B18">
        <v>1</v>
      </c>
      <c r="C18">
        <v>1616</v>
      </c>
      <c r="D18">
        <v>525</v>
      </c>
      <c r="E18" t="s">
        <v>4</v>
      </c>
    </row>
    <row r="19" spans="2:5">
      <c r="B19">
        <v>1</v>
      </c>
      <c r="C19">
        <v>1625</v>
      </c>
      <c r="D19">
        <v>450</v>
      </c>
      <c r="E19" t="s">
        <v>4</v>
      </c>
    </row>
    <row r="20" spans="2:5">
      <c r="B20">
        <v>1</v>
      </c>
      <c r="C20">
        <v>1632</v>
      </c>
      <c r="D20">
        <v>540</v>
      </c>
      <c r="E20" t="s">
        <v>4</v>
      </c>
    </row>
    <row r="21" spans="2:5">
      <c r="B21">
        <v>1</v>
      </c>
      <c r="C21">
        <v>1645</v>
      </c>
      <c r="D21">
        <v>465</v>
      </c>
      <c r="E21" t="s">
        <v>4</v>
      </c>
    </row>
    <row r="22" spans="2:5">
      <c r="B22">
        <v>1</v>
      </c>
      <c r="C22">
        <v>1486</v>
      </c>
      <c r="D22">
        <v>620</v>
      </c>
      <c r="E22" t="s">
        <v>5</v>
      </c>
    </row>
    <row r="23" spans="2:5">
      <c r="B23">
        <v>1</v>
      </c>
      <c r="C23">
        <v>1487</v>
      </c>
      <c r="D23">
        <v>565</v>
      </c>
      <c r="E23" t="s">
        <v>5</v>
      </c>
    </row>
    <row r="24" spans="2:5">
      <c r="B24">
        <v>1</v>
      </c>
      <c r="C24">
        <v>1490</v>
      </c>
      <c r="D24">
        <v>560</v>
      </c>
      <c r="E24" t="s">
        <v>5</v>
      </c>
    </row>
    <row r="25" spans="2:5">
      <c r="B25">
        <v>1</v>
      </c>
      <c r="C25">
        <v>1498</v>
      </c>
      <c r="D25">
        <v>580</v>
      </c>
      <c r="E25" t="s">
        <v>5</v>
      </c>
    </row>
    <row r="26" spans="2:5">
      <c r="B26">
        <v>1</v>
      </c>
      <c r="C26">
        <v>1513</v>
      </c>
      <c r="D26">
        <v>520</v>
      </c>
      <c r="E26" t="s">
        <v>5</v>
      </c>
    </row>
    <row r="27" spans="2:5">
      <c r="B27">
        <v>1</v>
      </c>
      <c r="C27">
        <v>1527</v>
      </c>
      <c r="D27">
        <v>540</v>
      </c>
      <c r="E27" t="s">
        <v>5</v>
      </c>
    </row>
    <row r="28" spans="2:5">
      <c r="B28">
        <v>1</v>
      </c>
      <c r="C28">
        <v>1540</v>
      </c>
      <c r="D28">
        <v>560</v>
      </c>
      <c r="E28" t="s">
        <v>5</v>
      </c>
    </row>
    <row r="29" spans="2:5">
      <c r="B29">
        <v>1</v>
      </c>
      <c r="C29">
        <v>1542</v>
      </c>
      <c r="D29">
        <v>515</v>
      </c>
      <c r="E29" t="s">
        <v>5</v>
      </c>
    </row>
    <row r="30" spans="2:5">
      <c r="B30">
        <v>1</v>
      </c>
      <c r="C30">
        <v>1543</v>
      </c>
      <c r="D30">
        <v>525</v>
      </c>
      <c r="E30" t="s">
        <v>5</v>
      </c>
    </row>
    <row r="31" spans="2:5">
      <c r="B31">
        <v>1</v>
      </c>
      <c r="C31">
        <v>1545</v>
      </c>
      <c r="D31">
        <v>545</v>
      </c>
      <c r="E31" t="s">
        <v>5</v>
      </c>
    </row>
    <row r="32" spans="2:5">
      <c r="B32">
        <v>1</v>
      </c>
      <c r="C32">
        <v>1547</v>
      </c>
      <c r="D32">
        <v>600</v>
      </c>
      <c r="E32" t="s">
        <v>5</v>
      </c>
    </row>
    <row r="33" spans="2:5">
      <c r="B33">
        <v>1</v>
      </c>
      <c r="C33">
        <v>1550</v>
      </c>
      <c r="D33">
        <v>730</v>
      </c>
      <c r="E33" t="s">
        <v>5</v>
      </c>
    </row>
    <row r="34" spans="2:5">
      <c r="B34">
        <v>1</v>
      </c>
      <c r="C34">
        <v>1555</v>
      </c>
      <c r="D34">
        <v>615</v>
      </c>
      <c r="E34" t="s">
        <v>5</v>
      </c>
    </row>
    <row r="35" spans="2:5">
      <c r="B35">
        <f>SUM(B5:B34)</f>
        <v>30</v>
      </c>
      <c r="D35">
        <f>SUM(D5:D34)</f>
        <v>20800</v>
      </c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2025-05-27T14:57:33Z</dcterms:created>
  <dcterms:modified xsi:type="dcterms:W3CDTF">2025-05-29T10:41:56Z</dcterms:modified>
</cp:coreProperties>
</file>